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8445" activeTab="0"/>
  </bookViews>
  <sheets>
    <sheet name="PODATKI" sheetId="1" r:id="rId1"/>
    <sheet name="OBRAČUN" sheetId="2" r:id="rId2"/>
  </sheets>
  <definedNames>
    <definedName name="_xlnm.Print_Area" localSheetId="1">'OBRAČUN'!$A$1:$G$16</definedName>
    <definedName name="_xlnm.Print_Area" localSheetId="0">'PODATKI'!$A$1:$N$39</definedName>
  </definedNames>
  <calcPr fullCalcOnLoad="1"/>
</workbook>
</file>

<file path=xl/sharedStrings.xml><?xml version="1.0" encoding="utf-8"?>
<sst xmlns="http://schemas.openxmlformats.org/spreadsheetml/2006/main" count="34" uniqueCount="32">
  <si>
    <t>Matična številka:</t>
  </si>
  <si>
    <t>Davčna številka:</t>
  </si>
  <si>
    <t>Kraj:</t>
  </si>
  <si>
    <t>Datum:</t>
  </si>
  <si>
    <t>Štampiljka zavezanca:</t>
  </si>
  <si>
    <t>Podatki zavezanca:</t>
  </si>
  <si>
    <t>Krajši naziv iz poslovnega registra RS:</t>
  </si>
  <si>
    <t>Naslov (ulica, hiš.št., poš.št., kraj):</t>
  </si>
  <si>
    <t>Odgovorna oseba zavezanca:</t>
  </si>
  <si>
    <t>(€)</t>
  </si>
  <si>
    <t>Skupaj</t>
  </si>
  <si>
    <t>cena (€)</t>
  </si>
  <si>
    <t xml:space="preserve">za obdobje : </t>
  </si>
  <si>
    <t xml:space="preserve">Obračun zavezanca </t>
  </si>
  <si>
    <t>EO tal - nekomunalni odpadki</t>
  </si>
  <si>
    <t>EO zraka - nekomunalni odpadki</t>
  </si>
  <si>
    <t>Znižanje - nekomunalni odpadki</t>
  </si>
  <si>
    <t>EO</t>
  </si>
  <si>
    <t>€</t>
  </si>
  <si>
    <t>višina dajatve (€)</t>
  </si>
  <si>
    <t>A</t>
  </si>
  <si>
    <t>B</t>
  </si>
  <si>
    <t>Podpis odgovorne osebe zavezanca:</t>
  </si>
  <si>
    <r>
      <t xml:space="preserve">Okoljska dajatev za odlaganje odpadkov na odlagališču, ki NI infrastruktura, namenjena izvajanju obvezne gospodarske javne službe za koledarsko leto </t>
    </r>
    <r>
      <rPr>
        <b/>
        <u val="single"/>
        <sz val="10"/>
        <rFont val="Arial CE"/>
        <family val="0"/>
      </rPr>
      <t>2010</t>
    </r>
  </si>
  <si>
    <t>Prejemnik sredstev - proračun Republike Slovenije</t>
  </si>
  <si>
    <t>Znesek plačila okoljske dajatve</t>
  </si>
  <si>
    <t>Priloga 6</t>
  </si>
  <si>
    <t>navesti vrednosti, izračunane na osnovi "obračuna"</t>
  </si>
  <si>
    <t xml:space="preserve">Prejemna  štampiljka </t>
  </si>
  <si>
    <t xml:space="preserve">količina </t>
  </si>
  <si>
    <t xml:space="preserve"> 1. januar 2010 do 31. oktober 2010</t>
  </si>
  <si>
    <t>Obračun dajatve za obdobje 01.01.2010 - 31.10.2010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</si>
</sst>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11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6"/>
      <name val="Arial CE"/>
      <family val="0"/>
    </font>
    <font>
      <i/>
      <sz val="7"/>
      <name val="Arial CE"/>
      <family val="0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ashed"/>
      <right style="hair"/>
      <top style="hair"/>
      <bottom style="hair"/>
    </border>
    <border>
      <left style="hair"/>
      <right style="dashed"/>
      <top style="hair"/>
      <bottom style="hair"/>
    </border>
    <border>
      <left style="dashed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ashed"/>
      <top style="hair"/>
      <bottom style="thin"/>
    </border>
    <border>
      <left style="dashed"/>
      <right>
        <color indexed="63"/>
      </right>
      <top style="dashed"/>
      <bottom style="dash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13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vertical="center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4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/>
    </xf>
    <xf numFmtId="4" fontId="6" fillId="0" borderId="0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6" fillId="0" borderId="8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3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8" fillId="0" borderId="9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9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/>
    </xf>
    <xf numFmtId="0" fontId="1" fillId="2" borderId="26" xfId="0" applyFont="1" applyFill="1" applyBorder="1" applyAlignment="1">
      <alignment/>
    </xf>
    <xf numFmtId="0" fontId="1" fillId="2" borderId="27" xfId="0" applyFont="1" applyFill="1" applyBorder="1" applyAlignment="1">
      <alignment/>
    </xf>
    <xf numFmtId="0" fontId="1" fillId="0" borderId="11" xfId="0" applyFont="1" applyBorder="1" applyAlignment="1">
      <alignment vertical="center"/>
    </xf>
    <xf numFmtId="4" fontId="4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0" fontId="1" fillId="0" borderId="2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/>
    </xf>
    <xf numFmtId="0" fontId="4" fillId="2" borderId="13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" fillId="0" borderId="2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7" xfId="0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90" zoomScaleNormal="90" workbookViewId="0" topLeftCell="A64">
      <selection activeCell="B14" sqref="B14:K16"/>
    </sheetView>
  </sheetViews>
  <sheetFormatPr defaultColWidth="9.00390625" defaultRowHeight="12.75"/>
  <cols>
    <col min="1" max="1" width="5.75390625" style="1" customWidth="1"/>
    <col min="2" max="2" width="8.25390625" style="1" customWidth="1"/>
    <col min="3" max="3" width="22.625" style="1" customWidth="1"/>
    <col min="4" max="4" width="3.375" style="1" customWidth="1"/>
    <col min="5" max="5" width="2.875" style="1" customWidth="1"/>
    <col min="6" max="6" width="3.125" style="1" customWidth="1"/>
    <col min="7" max="7" width="2.875" style="1" customWidth="1"/>
    <col min="8" max="8" width="2.25390625" style="1" customWidth="1"/>
    <col min="9" max="9" width="19.25390625" style="1" customWidth="1"/>
    <col min="10" max="10" width="9.875" style="1" customWidth="1"/>
    <col min="11" max="11" width="21.25390625" style="1" customWidth="1"/>
    <col min="12" max="12" width="20.75390625" style="1" customWidth="1"/>
    <col min="13" max="13" width="20.125" style="1" customWidth="1"/>
    <col min="14" max="14" width="5.75390625" style="1" customWidth="1"/>
    <col min="15" max="16384" width="9.125" style="1" customWidth="1"/>
  </cols>
  <sheetData>
    <row r="1" spans="1:14" s="20" customFormat="1" ht="16.5" customHeight="1">
      <c r="A1" s="85"/>
      <c r="B1" s="85"/>
      <c r="C1" s="85"/>
      <c r="D1" s="80"/>
      <c r="E1" s="80"/>
      <c r="F1" s="80"/>
      <c r="G1" s="80"/>
      <c r="H1" s="80"/>
      <c r="I1" s="80"/>
      <c r="J1" s="80"/>
      <c r="K1" s="80"/>
      <c r="L1" s="80"/>
      <c r="M1" s="92" t="s">
        <v>26</v>
      </c>
      <c r="N1" s="92"/>
    </row>
    <row r="2" spans="1:14" ht="5.25" customHeight="1">
      <c r="A2" s="21"/>
      <c r="B2" s="22"/>
      <c r="C2" s="22"/>
      <c r="D2" s="23"/>
      <c r="E2" s="24"/>
      <c r="F2" s="24"/>
      <c r="G2" s="24"/>
      <c r="H2" s="24"/>
      <c r="I2" s="24"/>
      <c r="J2" s="24"/>
      <c r="K2" s="25"/>
      <c r="L2" s="24"/>
      <c r="M2" s="24"/>
      <c r="N2" s="26"/>
    </row>
    <row r="3" spans="1:14" ht="33.75" customHeight="1">
      <c r="A3" s="27"/>
      <c r="B3" s="88" t="s">
        <v>23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28"/>
    </row>
    <row r="4" spans="1:14" ht="5.25" customHeight="1">
      <c r="A4" s="27"/>
      <c r="B4" s="12"/>
      <c r="C4" s="6"/>
      <c r="D4" s="6"/>
      <c r="E4" s="6"/>
      <c r="F4" s="6"/>
      <c r="G4" s="6"/>
      <c r="H4" s="6"/>
      <c r="I4" s="6"/>
      <c r="J4" s="6"/>
      <c r="K4" s="4"/>
      <c r="L4" s="4"/>
      <c r="M4" s="4"/>
      <c r="N4" s="28"/>
    </row>
    <row r="5" spans="1:14" ht="17.25" customHeight="1">
      <c r="A5" s="27"/>
      <c r="B5" s="86" t="s">
        <v>5</v>
      </c>
      <c r="C5" s="87"/>
      <c r="D5" s="87"/>
      <c r="E5" s="87"/>
      <c r="F5" s="87"/>
      <c r="G5" s="87"/>
      <c r="H5" s="87"/>
      <c r="I5" s="87"/>
      <c r="J5" s="87"/>
      <c r="K5" s="87"/>
      <c r="L5" s="90" t="s">
        <v>28</v>
      </c>
      <c r="M5" s="91"/>
      <c r="N5" s="28"/>
    </row>
    <row r="6" spans="1:14" s="10" customFormat="1" ht="1.5" customHeight="1">
      <c r="A6" s="29"/>
      <c r="B6" s="18"/>
      <c r="C6" s="8"/>
      <c r="D6" s="11"/>
      <c r="E6" s="93"/>
      <c r="F6" s="93"/>
      <c r="G6" s="93"/>
      <c r="H6" s="93"/>
      <c r="I6" s="93"/>
      <c r="J6" s="93"/>
      <c r="K6" s="93"/>
      <c r="L6" s="78"/>
      <c r="M6" s="79"/>
      <c r="N6" s="30"/>
    </row>
    <row r="7" spans="1:14" ht="15" customHeight="1">
      <c r="A7" s="27"/>
      <c r="B7" s="103" t="s">
        <v>6</v>
      </c>
      <c r="C7" s="104"/>
      <c r="D7" s="86"/>
      <c r="E7" s="87"/>
      <c r="F7" s="87"/>
      <c r="G7" s="87"/>
      <c r="H7" s="87"/>
      <c r="I7" s="87"/>
      <c r="J7" s="87"/>
      <c r="K7" s="87"/>
      <c r="L7" s="86"/>
      <c r="M7" s="110"/>
      <c r="N7" s="28"/>
    </row>
    <row r="8" spans="1:14" s="10" customFormat="1" ht="1.5" customHeight="1">
      <c r="A8" s="29"/>
      <c r="B8" s="18"/>
      <c r="C8" s="36"/>
      <c r="D8" s="101"/>
      <c r="E8" s="102"/>
      <c r="F8" s="102"/>
      <c r="G8" s="102"/>
      <c r="H8" s="102"/>
      <c r="I8" s="102"/>
      <c r="J8" s="102"/>
      <c r="K8" s="102"/>
      <c r="L8" s="86"/>
      <c r="M8" s="110"/>
      <c r="N8" s="30"/>
    </row>
    <row r="9" spans="1:14" ht="15" customHeight="1">
      <c r="A9" s="27"/>
      <c r="B9" s="103" t="s">
        <v>7</v>
      </c>
      <c r="C9" s="104"/>
      <c r="D9" s="86"/>
      <c r="E9" s="87"/>
      <c r="F9" s="87"/>
      <c r="G9" s="87"/>
      <c r="H9" s="87"/>
      <c r="I9" s="87"/>
      <c r="J9" s="87"/>
      <c r="K9" s="87"/>
      <c r="L9" s="86"/>
      <c r="M9" s="110"/>
      <c r="N9" s="28"/>
    </row>
    <row r="10" spans="1:14" s="10" customFormat="1" ht="1.5" customHeight="1">
      <c r="A10" s="29"/>
      <c r="B10" s="18"/>
      <c r="C10" s="36"/>
      <c r="D10" s="101"/>
      <c r="E10" s="102"/>
      <c r="F10" s="102"/>
      <c r="G10" s="102"/>
      <c r="H10" s="102"/>
      <c r="I10" s="102"/>
      <c r="J10" s="102"/>
      <c r="K10" s="102"/>
      <c r="L10" s="86"/>
      <c r="M10" s="110"/>
      <c r="N10" s="30"/>
    </row>
    <row r="11" spans="1:14" ht="15" customHeight="1">
      <c r="A11" s="27"/>
      <c r="B11" s="103" t="s">
        <v>1</v>
      </c>
      <c r="C11" s="104"/>
      <c r="D11" s="86"/>
      <c r="E11" s="87"/>
      <c r="F11" s="87"/>
      <c r="G11" s="87"/>
      <c r="H11" s="87"/>
      <c r="I11" s="87"/>
      <c r="J11" s="87"/>
      <c r="K11" s="87"/>
      <c r="L11" s="86"/>
      <c r="M11" s="110"/>
      <c r="N11" s="28"/>
    </row>
    <row r="12" spans="1:14" s="10" customFormat="1" ht="1.5" customHeight="1">
      <c r="A12" s="29"/>
      <c r="B12" s="18"/>
      <c r="C12" s="36"/>
      <c r="D12" s="9"/>
      <c r="E12" s="37"/>
      <c r="F12" s="37"/>
      <c r="G12" s="37"/>
      <c r="H12" s="37"/>
      <c r="I12" s="37"/>
      <c r="J12" s="37"/>
      <c r="K12" s="37"/>
      <c r="L12" s="86"/>
      <c r="M12" s="110"/>
      <c r="N12" s="30"/>
    </row>
    <row r="13" spans="1:14" ht="15" customHeight="1">
      <c r="A13" s="27"/>
      <c r="B13" s="103" t="s">
        <v>0</v>
      </c>
      <c r="C13" s="104"/>
      <c r="D13" s="86"/>
      <c r="E13" s="87"/>
      <c r="F13" s="87"/>
      <c r="G13" s="87"/>
      <c r="H13" s="87"/>
      <c r="I13" s="87"/>
      <c r="J13" s="87"/>
      <c r="K13" s="87"/>
      <c r="L13" s="86"/>
      <c r="M13" s="110"/>
      <c r="N13" s="28"/>
    </row>
    <row r="14" spans="1:14" ht="16.5" customHeight="1">
      <c r="A14" s="27"/>
      <c r="B14" s="97"/>
      <c r="C14" s="83"/>
      <c r="D14" s="83"/>
      <c r="E14" s="83"/>
      <c r="F14" s="83"/>
      <c r="G14" s="83"/>
      <c r="H14" s="83"/>
      <c r="I14" s="83"/>
      <c r="J14" s="83"/>
      <c r="K14" s="83"/>
      <c r="L14" s="86"/>
      <c r="M14" s="110"/>
      <c r="N14" s="28"/>
    </row>
    <row r="15" spans="1:14" s="4" customFormat="1" ht="23.25" customHeight="1">
      <c r="A15" s="27"/>
      <c r="B15" s="84"/>
      <c r="C15" s="98"/>
      <c r="D15" s="98"/>
      <c r="E15" s="98"/>
      <c r="F15" s="98"/>
      <c r="G15" s="98"/>
      <c r="H15" s="98"/>
      <c r="I15" s="98"/>
      <c r="J15" s="98"/>
      <c r="K15" s="98"/>
      <c r="L15" s="86"/>
      <c r="M15" s="110"/>
      <c r="N15" s="28"/>
    </row>
    <row r="16" spans="1:14" s="4" customFormat="1" ht="9.75" customHeight="1">
      <c r="A16" s="27"/>
      <c r="B16" s="99"/>
      <c r="C16" s="100"/>
      <c r="D16" s="100"/>
      <c r="E16" s="100"/>
      <c r="F16" s="100"/>
      <c r="G16" s="100"/>
      <c r="H16" s="100"/>
      <c r="I16" s="100"/>
      <c r="J16" s="100"/>
      <c r="K16" s="100"/>
      <c r="N16" s="28"/>
    </row>
    <row r="17" spans="1:14" ht="12" customHeight="1">
      <c r="A17" s="27"/>
      <c r="B17" s="94"/>
      <c r="C17" s="95"/>
      <c r="D17" s="95"/>
      <c r="E17" s="95"/>
      <c r="F17" s="95"/>
      <c r="G17" s="95"/>
      <c r="H17" s="95"/>
      <c r="I17" s="95"/>
      <c r="J17" s="96"/>
      <c r="K17" s="86"/>
      <c r="L17" s="87"/>
      <c r="M17" s="87"/>
      <c r="N17" s="28"/>
    </row>
    <row r="18" spans="1:14" ht="46.5" customHeight="1">
      <c r="A18" s="27"/>
      <c r="B18" s="111" t="s">
        <v>24</v>
      </c>
      <c r="C18" s="112"/>
      <c r="D18" s="112"/>
      <c r="E18" s="112"/>
      <c r="F18" s="112"/>
      <c r="G18" s="112"/>
      <c r="H18" s="112"/>
      <c r="I18" s="112"/>
      <c r="J18" s="112"/>
      <c r="K18" s="113"/>
      <c r="L18" s="40" t="s">
        <v>31</v>
      </c>
      <c r="M18" s="40" t="s">
        <v>25</v>
      </c>
      <c r="N18" s="28"/>
    </row>
    <row r="19" spans="1:14" ht="14.25" customHeight="1">
      <c r="A19" s="27"/>
      <c r="B19" s="114"/>
      <c r="C19" s="115"/>
      <c r="D19" s="115"/>
      <c r="E19" s="115"/>
      <c r="F19" s="115"/>
      <c r="G19" s="115"/>
      <c r="H19" s="115"/>
      <c r="I19" s="115"/>
      <c r="J19" s="115"/>
      <c r="K19" s="116"/>
      <c r="L19" s="105" t="s">
        <v>9</v>
      </c>
      <c r="M19" s="106"/>
      <c r="N19" s="28"/>
    </row>
    <row r="20" spans="1:14" ht="1.5" customHeight="1">
      <c r="A20" s="27"/>
      <c r="B20" s="114"/>
      <c r="C20" s="115"/>
      <c r="D20" s="115"/>
      <c r="E20" s="115"/>
      <c r="F20" s="115"/>
      <c r="G20" s="115"/>
      <c r="H20" s="115"/>
      <c r="I20" s="115"/>
      <c r="J20" s="115"/>
      <c r="K20" s="116"/>
      <c r="L20" s="13"/>
      <c r="M20" s="13"/>
      <c r="N20" s="28"/>
    </row>
    <row r="21" spans="1:14" ht="10.5" customHeight="1">
      <c r="A21" s="27"/>
      <c r="B21" s="117"/>
      <c r="C21" s="118"/>
      <c r="D21" s="118"/>
      <c r="E21" s="118"/>
      <c r="F21" s="118"/>
      <c r="G21" s="118"/>
      <c r="H21" s="118"/>
      <c r="I21" s="118"/>
      <c r="J21" s="118"/>
      <c r="K21" s="119"/>
      <c r="L21" s="41" t="s">
        <v>20</v>
      </c>
      <c r="M21" s="41" t="s">
        <v>21</v>
      </c>
      <c r="N21" s="28"/>
    </row>
    <row r="22" spans="1:14" ht="1.5" customHeight="1">
      <c r="A22" s="27"/>
      <c r="B22" s="19"/>
      <c r="C22" s="4"/>
      <c r="D22" s="4"/>
      <c r="E22" s="4"/>
      <c r="F22" s="4"/>
      <c r="G22" s="4"/>
      <c r="H22" s="4"/>
      <c r="I22" s="4"/>
      <c r="J22" s="4"/>
      <c r="K22" s="39"/>
      <c r="L22" s="39"/>
      <c r="M22" s="39"/>
      <c r="N22" s="28"/>
    </row>
    <row r="23" spans="1:14" ht="41.25" customHeight="1">
      <c r="A23" s="27"/>
      <c r="B23" s="7"/>
      <c r="C23" s="107" t="s">
        <v>27</v>
      </c>
      <c r="D23" s="108"/>
      <c r="E23" s="108"/>
      <c r="F23" s="108"/>
      <c r="G23" s="108"/>
      <c r="H23" s="108"/>
      <c r="I23" s="108"/>
      <c r="J23" s="108"/>
      <c r="K23" s="109"/>
      <c r="L23" s="81">
        <v>0</v>
      </c>
      <c r="M23" s="81">
        <v>0</v>
      </c>
      <c r="N23" s="28"/>
    </row>
    <row r="24" spans="1:14" ht="6" customHeight="1">
      <c r="A24" s="27"/>
      <c r="B24" s="7"/>
      <c r="C24" s="86"/>
      <c r="D24" s="87"/>
      <c r="E24" s="87"/>
      <c r="F24" s="87"/>
      <c r="G24" s="87"/>
      <c r="H24" s="87"/>
      <c r="I24" s="87"/>
      <c r="J24" s="87"/>
      <c r="K24" s="110"/>
      <c r="L24" s="38"/>
      <c r="M24" s="38"/>
      <c r="N24" s="28"/>
    </row>
    <row r="25" spans="1:14" ht="15" customHeight="1">
      <c r="A25" s="27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8"/>
    </row>
    <row r="26" spans="1:14" ht="15" customHeight="1">
      <c r="A26" s="27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8"/>
    </row>
    <row r="27" spans="1:14" ht="15" customHeight="1">
      <c r="A27" s="27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8"/>
    </row>
    <row r="28" spans="1:14" ht="12.75" customHeight="1">
      <c r="A28" s="27"/>
      <c r="B28" s="4"/>
      <c r="C28" s="4"/>
      <c r="D28" s="4"/>
      <c r="E28" s="4"/>
      <c r="F28" s="4"/>
      <c r="G28" s="4"/>
      <c r="H28" s="4"/>
      <c r="I28" s="4"/>
      <c r="J28" s="98" t="s">
        <v>4</v>
      </c>
      <c r="K28" s="98"/>
      <c r="L28" s="4"/>
      <c r="M28" s="4"/>
      <c r="N28" s="28"/>
    </row>
    <row r="29" spans="1:14" ht="12.75" customHeight="1">
      <c r="A29" s="27"/>
      <c r="B29" s="4" t="s">
        <v>2</v>
      </c>
      <c r="C29" s="14"/>
      <c r="D29" s="4"/>
      <c r="E29" s="5"/>
      <c r="F29" s="5"/>
      <c r="G29" s="5"/>
      <c r="H29" s="5"/>
      <c r="I29" s="5"/>
      <c r="J29" s="100"/>
      <c r="K29" s="100"/>
      <c r="L29" s="98"/>
      <c r="M29" s="98"/>
      <c r="N29" s="28"/>
    </row>
    <row r="30" spans="1:14" ht="12.75" customHeight="1">
      <c r="A30" s="27"/>
      <c r="B30" s="4"/>
      <c r="C30" s="4"/>
      <c r="D30" s="4"/>
      <c r="E30" s="5"/>
      <c r="F30" s="5"/>
      <c r="G30" s="5"/>
      <c r="H30" s="5"/>
      <c r="I30" s="82"/>
      <c r="J30" s="97"/>
      <c r="K30" s="120"/>
      <c r="L30" s="4"/>
      <c r="M30" s="6" t="s">
        <v>8</v>
      </c>
      <c r="N30" s="28"/>
    </row>
    <row r="31" spans="1:14" ht="12.75" customHeight="1">
      <c r="A31" s="27"/>
      <c r="B31" s="4" t="s">
        <v>3</v>
      </c>
      <c r="C31" s="14"/>
      <c r="D31" s="4"/>
      <c r="E31" s="5"/>
      <c r="F31" s="5"/>
      <c r="G31" s="5"/>
      <c r="H31" s="5"/>
      <c r="I31" s="82"/>
      <c r="J31" s="84"/>
      <c r="K31" s="121"/>
      <c r="L31" s="77"/>
      <c r="M31" s="5"/>
      <c r="N31" s="28"/>
    </row>
    <row r="32" spans="1:14" ht="12" customHeight="1">
      <c r="A32" s="27"/>
      <c r="B32" s="4"/>
      <c r="C32" s="4"/>
      <c r="D32" s="4"/>
      <c r="E32" s="5"/>
      <c r="F32" s="5"/>
      <c r="G32" s="5"/>
      <c r="H32" s="5"/>
      <c r="I32" s="82"/>
      <c r="J32" s="84"/>
      <c r="K32" s="121"/>
      <c r="L32" s="4"/>
      <c r="M32" s="16"/>
      <c r="N32" s="28"/>
    </row>
    <row r="33" spans="1:14" ht="12" customHeight="1">
      <c r="A33" s="27"/>
      <c r="B33" s="4"/>
      <c r="C33" s="4"/>
      <c r="D33" s="4"/>
      <c r="E33" s="5"/>
      <c r="F33" s="5"/>
      <c r="G33" s="5"/>
      <c r="H33" s="5"/>
      <c r="I33" s="82"/>
      <c r="J33" s="84"/>
      <c r="K33" s="121"/>
      <c r="L33" s="4"/>
      <c r="M33" s="4"/>
      <c r="N33" s="28"/>
    </row>
    <row r="34" spans="1:14" ht="12" customHeight="1">
      <c r="A34" s="27"/>
      <c r="B34" s="4"/>
      <c r="C34" s="4"/>
      <c r="D34" s="4"/>
      <c r="E34" s="5"/>
      <c r="F34" s="5"/>
      <c r="G34" s="5"/>
      <c r="H34" s="5"/>
      <c r="I34" s="82"/>
      <c r="J34" s="84"/>
      <c r="K34" s="121"/>
      <c r="L34" s="75"/>
      <c r="M34" s="76"/>
      <c r="N34" s="28"/>
    </row>
    <row r="35" spans="1:14" ht="24" customHeight="1">
      <c r="A35" s="27"/>
      <c r="B35" s="4"/>
      <c r="C35" s="4"/>
      <c r="D35" s="4"/>
      <c r="E35" s="5"/>
      <c r="F35" s="5"/>
      <c r="G35" s="5"/>
      <c r="H35" s="5"/>
      <c r="I35" s="82"/>
      <c r="J35" s="84"/>
      <c r="K35" s="121"/>
      <c r="L35" s="75"/>
      <c r="M35" s="17" t="s">
        <v>22</v>
      </c>
      <c r="N35" s="28"/>
    </row>
    <row r="36" spans="1:14" ht="12" customHeight="1">
      <c r="A36" s="27"/>
      <c r="B36" s="4"/>
      <c r="C36" s="4"/>
      <c r="D36" s="4"/>
      <c r="E36" s="5"/>
      <c r="F36" s="5"/>
      <c r="G36" s="5"/>
      <c r="H36" s="5"/>
      <c r="I36" s="82"/>
      <c r="J36" s="84"/>
      <c r="K36" s="121"/>
      <c r="L36" s="4"/>
      <c r="M36" s="4"/>
      <c r="N36" s="28"/>
    </row>
    <row r="37" spans="1:14" ht="12" customHeight="1">
      <c r="A37" s="27"/>
      <c r="B37" s="4"/>
      <c r="C37" s="4"/>
      <c r="D37" s="4"/>
      <c r="E37" s="5"/>
      <c r="F37" s="5"/>
      <c r="G37" s="5"/>
      <c r="H37" s="5"/>
      <c r="I37" s="82"/>
      <c r="J37" s="99"/>
      <c r="K37" s="122"/>
      <c r="L37" s="4"/>
      <c r="M37" s="16"/>
      <c r="N37" s="28"/>
    </row>
    <row r="38" spans="1:14" ht="12" customHeight="1">
      <c r="A38" s="27"/>
      <c r="B38" s="4"/>
      <c r="C38" s="4"/>
      <c r="D38" s="4"/>
      <c r="E38" s="5"/>
      <c r="F38" s="5"/>
      <c r="G38" s="5"/>
      <c r="H38" s="5"/>
      <c r="I38" s="5"/>
      <c r="J38" s="5"/>
      <c r="K38" s="4"/>
      <c r="L38" s="4"/>
      <c r="M38" s="4"/>
      <c r="N38" s="28"/>
    </row>
    <row r="39" spans="1:14" ht="16.5" customHeight="1">
      <c r="A39" s="31"/>
      <c r="B39" s="32"/>
      <c r="C39" s="32"/>
      <c r="D39" s="32"/>
      <c r="E39" s="33"/>
      <c r="F39" s="33"/>
      <c r="G39" s="33"/>
      <c r="H39" s="33"/>
      <c r="I39" s="33"/>
      <c r="J39" s="32"/>
      <c r="K39" s="32"/>
      <c r="L39" s="32"/>
      <c r="M39" s="32"/>
      <c r="N39" s="34"/>
    </row>
  </sheetData>
  <mergeCells count="27">
    <mergeCell ref="C24:K24"/>
    <mergeCell ref="B18:K21"/>
    <mergeCell ref="J28:K29"/>
    <mergeCell ref="J30:K37"/>
    <mergeCell ref="L29:M29"/>
    <mergeCell ref="L19:M19"/>
    <mergeCell ref="C23:K23"/>
    <mergeCell ref="B7:C7"/>
    <mergeCell ref="K17:M17"/>
    <mergeCell ref="B13:C13"/>
    <mergeCell ref="D13:K13"/>
    <mergeCell ref="L7:M15"/>
    <mergeCell ref="B9:C9"/>
    <mergeCell ref="D9:K9"/>
    <mergeCell ref="E6:K6"/>
    <mergeCell ref="D7:K7"/>
    <mergeCell ref="B17:J17"/>
    <mergeCell ref="B14:K16"/>
    <mergeCell ref="D8:K8"/>
    <mergeCell ref="D10:K10"/>
    <mergeCell ref="B11:C11"/>
    <mergeCell ref="D11:K11"/>
    <mergeCell ref="A1:C1"/>
    <mergeCell ref="B5:K5"/>
    <mergeCell ref="B3:M3"/>
    <mergeCell ref="L5:M5"/>
    <mergeCell ref="M1:N1"/>
  </mergeCells>
  <printOptions/>
  <pageMargins left="0.984251968503937" right="0.984251968503937" top="0.75" bottom="0.3937007874015748" header="0" footer="0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H24" sqref="H24"/>
    </sheetView>
  </sheetViews>
  <sheetFormatPr defaultColWidth="9.00390625" defaultRowHeight="12.75"/>
  <cols>
    <col min="1" max="1" width="3.75390625" style="1" customWidth="1"/>
    <col min="2" max="2" width="37.00390625" style="1" customWidth="1"/>
    <col min="3" max="4" width="12.625" style="1" customWidth="1"/>
    <col min="5" max="5" width="9.625" style="1" customWidth="1"/>
    <col min="6" max="6" width="16.625" style="1" customWidth="1"/>
    <col min="7" max="7" width="4.00390625" style="1" customWidth="1"/>
    <col min="8" max="8" width="9.125" style="1" customWidth="1"/>
    <col min="9" max="9" width="10.00390625" style="1" customWidth="1"/>
    <col min="10" max="10" width="3.75390625" style="1" customWidth="1"/>
    <col min="11" max="16384" width="9.125" style="1" customWidth="1"/>
  </cols>
  <sheetData>
    <row r="1" spans="1:7" ht="11.25">
      <c r="A1" s="48"/>
      <c r="B1" s="24"/>
      <c r="C1" s="24"/>
      <c r="D1" s="24"/>
      <c r="E1" s="24"/>
      <c r="F1" s="24"/>
      <c r="G1" s="26"/>
    </row>
    <row r="2" spans="1:8" s="2" customFormat="1" ht="24.75" customHeight="1">
      <c r="A2" s="66"/>
      <c r="B2" s="44" t="s">
        <v>13</v>
      </c>
      <c r="C2" s="123"/>
      <c r="D2" s="124"/>
      <c r="E2" s="124"/>
      <c r="F2" s="125"/>
      <c r="G2" s="67"/>
      <c r="H2" s="42"/>
    </row>
    <row r="3" spans="1:8" ht="12.75" customHeight="1">
      <c r="A3" s="27"/>
      <c r="B3" s="12"/>
      <c r="C3" s="86" t="s">
        <v>6</v>
      </c>
      <c r="D3" s="87"/>
      <c r="E3" s="87"/>
      <c r="F3" s="110"/>
      <c r="G3" s="68"/>
      <c r="H3" s="3"/>
    </row>
    <row r="4" spans="1:8" ht="12.75" customHeight="1">
      <c r="A4" s="27"/>
      <c r="B4" s="12"/>
      <c r="C4" s="6"/>
      <c r="D4" s="6"/>
      <c r="E4" s="6"/>
      <c r="F4" s="15"/>
      <c r="G4" s="35"/>
      <c r="H4" s="3"/>
    </row>
    <row r="5" spans="1:8" ht="12.75">
      <c r="A5" s="27"/>
      <c r="B5" s="45" t="s">
        <v>12</v>
      </c>
      <c r="C5" s="46" t="s">
        <v>30</v>
      </c>
      <c r="D5" s="46"/>
      <c r="E5" s="46"/>
      <c r="F5" s="47"/>
      <c r="G5" s="67"/>
      <c r="H5" s="3"/>
    </row>
    <row r="6" spans="1:7" ht="15" customHeight="1">
      <c r="A6" s="27"/>
      <c r="B6" s="4"/>
      <c r="C6" s="4"/>
      <c r="D6" s="4"/>
      <c r="E6" s="4"/>
      <c r="F6" s="4"/>
      <c r="G6" s="28"/>
    </row>
    <row r="7" spans="1:7" s="49" customFormat="1" ht="12">
      <c r="A7" s="50"/>
      <c r="B7" s="69"/>
      <c r="C7" s="70"/>
      <c r="D7" s="65"/>
      <c r="E7" s="54"/>
      <c r="F7" s="55"/>
      <c r="G7" s="71"/>
    </row>
    <row r="8" spans="1:14" s="49" customFormat="1" ht="11.25" customHeight="1">
      <c r="A8" s="50"/>
      <c r="B8" s="50"/>
      <c r="C8" s="126" t="s">
        <v>29</v>
      </c>
      <c r="D8" s="126"/>
      <c r="E8" s="126" t="s">
        <v>11</v>
      </c>
      <c r="F8" s="126" t="s">
        <v>19</v>
      </c>
      <c r="G8" s="71"/>
      <c r="H8" s="43"/>
      <c r="I8" s="43"/>
      <c r="J8" s="43"/>
      <c r="K8" s="43"/>
      <c r="L8" s="43"/>
      <c r="M8" s="43"/>
      <c r="N8" s="43"/>
    </row>
    <row r="9" spans="1:14" s="49" customFormat="1" ht="11.25" customHeight="1">
      <c r="A9" s="50"/>
      <c r="B9" s="56"/>
      <c r="C9" s="127"/>
      <c r="D9" s="127"/>
      <c r="E9" s="127"/>
      <c r="F9" s="127"/>
      <c r="G9" s="71"/>
      <c r="H9" s="43"/>
      <c r="I9" s="43"/>
      <c r="J9" s="43"/>
      <c r="K9" s="43"/>
      <c r="L9" s="43"/>
      <c r="M9" s="43"/>
      <c r="N9" s="43"/>
    </row>
    <row r="10" spans="1:7" s="49" customFormat="1" ht="12">
      <c r="A10" s="50"/>
      <c r="B10" s="57" t="s">
        <v>14</v>
      </c>
      <c r="C10" s="58">
        <v>0</v>
      </c>
      <c r="D10" s="59" t="s">
        <v>17</v>
      </c>
      <c r="E10" s="72">
        <v>0.0022</v>
      </c>
      <c r="F10" s="60">
        <f>+C10*E10</f>
        <v>0</v>
      </c>
      <c r="G10" s="71"/>
    </row>
    <row r="11" spans="1:7" s="49" customFormat="1" ht="12">
      <c r="A11" s="50"/>
      <c r="B11" s="57" t="s">
        <v>15</v>
      </c>
      <c r="C11" s="58">
        <v>0</v>
      </c>
      <c r="D11" s="59" t="s">
        <v>17</v>
      </c>
      <c r="E11" s="72">
        <v>0.0125</v>
      </c>
      <c r="F11" s="60">
        <f>+C11*E11</f>
        <v>0</v>
      </c>
      <c r="G11" s="71"/>
    </row>
    <row r="12" spans="1:7" s="49" customFormat="1" ht="12">
      <c r="A12" s="50"/>
      <c r="B12" s="61" t="s">
        <v>16</v>
      </c>
      <c r="C12" s="62">
        <v>0</v>
      </c>
      <c r="D12" s="63" t="s">
        <v>18</v>
      </c>
      <c r="E12" s="62"/>
      <c r="F12" s="64">
        <f>-+C12</f>
        <v>0</v>
      </c>
      <c r="G12" s="71"/>
    </row>
    <row r="13" spans="1:7" s="49" customFormat="1" ht="12">
      <c r="A13" s="50"/>
      <c r="B13" s="53" t="s">
        <v>10</v>
      </c>
      <c r="C13" s="51"/>
      <c r="D13" s="51"/>
      <c r="E13" s="51"/>
      <c r="F13" s="52">
        <f>SUM(F10:F12)</f>
        <v>0</v>
      </c>
      <c r="G13" s="71"/>
    </row>
    <row r="14" spans="1:7" s="49" customFormat="1" ht="12">
      <c r="A14" s="50"/>
      <c r="B14" s="56"/>
      <c r="C14" s="73"/>
      <c r="D14" s="73"/>
      <c r="E14" s="73"/>
      <c r="F14" s="74"/>
      <c r="G14" s="71"/>
    </row>
    <row r="15" spans="1:7" ht="19.5" customHeight="1">
      <c r="A15" s="27"/>
      <c r="B15" s="4"/>
      <c r="C15" s="4"/>
      <c r="D15" s="4"/>
      <c r="E15" s="4"/>
      <c r="F15" s="4"/>
      <c r="G15" s="28"/>
    </row>
    <row r="16" spans="1:7" ht="11.25">
      <c r="A16" s="31"/>
      <c r="B16" s="32"/>
      <c r="C16" s="32"/>
      <c r="D16" s="32"/>
      <c r="E16" s="32"/>
      <c r="F16" s="32"/>
      <c r="G16" s="34"/>
    </row>
  </sheetData>
  <mergeCells count="5">
    <mergeCell ref="C3:F3"/>
    <mergeCell ref="C2:F2"/>
    <mergeCell ref="C8:D9"/>
    <mergeCell ref="E8:E9"/>
    <mergeCell ref="F8:F9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ARSO</dc:creator>
  <cp:keywords/>
  <dc:description/>
  <cp:lastModifiedBy>MOP</cp:lastModifiedBy>
  <cp:lastPrinted>2010-08-17T12:26:21Z</cp:lastPrinted>
  <dcterms:created xsi:type="dcterms:W3CDTF">2010-03-29T09:19:25Z</dcterms:created>
  <dcterms:modified xsi:type="dcterms:W3CDTF">2010-08-17T12:28:47Z</dcterms:modified>
  <cp:category/>
  <cp:version/>
  <cp:contentType/>
  <cp:contentStatus/>
</cp:coreProperties>
</file>